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<sst xmlns="http://schemas.openxmlformats.org/spreadsheetml/2006/main" count="480" uniqueCount="239">
  <si>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</si>
  <si>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</si>
  <si>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</si>
  <si>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</si>
  <si>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</si>
  <si>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</si>
  <si>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</si>
  <si>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</si>
  <si>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</si>
  <si>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</si>
  <si>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</si>
  <si>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</si>
  <si>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</si>
  <si>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</si>
  <si>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</si>
  <si>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</si>
  <si>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</si>
  <si>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</si>
  <si>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</si>
  <si>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</si>
  <si>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</si>
  <si>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</si>
  <si>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</si>
  <si>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</si>
  <si>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</si>
  <si>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</si>
  <si>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</si>
  <si>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</si>
  <si>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</si>
  <si>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</si>
  <si>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</si>
  <si>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</si>
  <si>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</si>
  <si>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</si>
  <si>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</si>
  <si>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</si>
  <si>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</si>
  <si>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</si>
  <si>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</si>
  <si>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</si>
  <si>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</si>
  <si>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</si>
  <si>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</si>
  <si>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</si>
  <si>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</si>
  <si>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</si>
  <si>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</si>
  <si>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</si>
  <si>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</si>
  <si>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</si>
  <si>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</si>
  <si>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</si>
  <si>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</si>
  <si>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</si>
  <si>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</si>
  <si>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</si>
  <si>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</si>
  <si>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</si>
  <si>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</si>
  <si>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</si>
  <si>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</si>
  <si>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</si>
  <si>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</si>
  <si>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</si>
  <si>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</si>
  <si>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</si>
  <si>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</si>
  <si>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</si>
  <si>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</si>
  <si>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</si>
  <si>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</si>
  <si>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</si>
  <si>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</si>
  <si>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</si>
  <si>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</si>
  <si>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</si>
  <si>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</si>
  <si>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</si>
  <si>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</si>
  <si>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</si>
  <si>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</si>
  <si>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</si>
  <si>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</si>
  <si>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</si>
  <si>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</si>
  <si>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</si>
  <si>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</si>
  <si>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</si>
  <si>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</si>
  <si>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</si>
  <si>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</si>
  <si>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</si>
  <si>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</si>
  <si>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</si>
  <si>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</si>
  <si>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</si>
  <si>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</si>
  <si>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</si>
  <si>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</si>
  <si>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</si>
  <si>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</si>
  <si>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</si>
  <si>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</si>
  <si>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</si>
  <si>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</si>
  <si>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</si>
  <si>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</si>
  <si>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</si>
  <si>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</si>
  <si>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</si>
  <si>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</si>
  <si>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</si>
  <si>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</si>
  <si>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</si>
  <si>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</si>
  <si>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</si>
  <si>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</si>
  <si>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</si>
  <si>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</si>
  <si>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</si>
  <si>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</si>
  <si>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</si>
  <si>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</si>
  <si>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</si>
  <si>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</si>
  <si>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</si>
  <si>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</si>
  <si>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</si>
  <si>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</si>
  <si>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</si>
  <si>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</si>
  <si>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</si>
  <si>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</si>
  <si>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</si>
  <si>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</si>
  <si>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</si>
  <si>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</si>
  <si>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</si>
  <si>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</si>
  <si>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</si>
  <si>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</si>
  <si>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</si>
  <si>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</si>
  <si>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</si>
  <si>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</si>
  <si>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</si>
  <si>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</si>
  <si>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</si>
  <si>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</si>
  <si>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</si>
  <si>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</si>
  <si>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</si>
  <si>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</si>
  <si>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</si>
  <si>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</si>
  <si>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</si>
  <si>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</si>
  <si>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</si>
  <si>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</si>
  <si>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</si>
  <si>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</si>
  <si>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</si>
  <si>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</si>
  <si>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</si>
  <si>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</si>
  <si>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</si>
  <si>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</si>
  <si>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</si>
  <si>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</si>
  <si>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</si>
  <si>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</si>
  <si>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</si>
  <si>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</si>
  <si>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</si>
  <si>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Nota</t>
  </si>
  <si>
    <t>Afiliación al Seguro Popular</t>
  </si>
  <si>
    <t>Renovación del Seguro Popular</t>
  </si>
  <si>
    <t>Cambio de Domicilio</t>
  </si>
  <si>
    <t>Alta o Baja de Integrantes</t>
  </si>
  <si>
    <t>Orientación sobre lo que cubre el Seguro Popular</t>
  </si>
  <si>
    <t>Solicitudes de atención (Queja, Sugerencia, Felicitación o Solicitud de apoyo)</t>
  </si>
  <si>
    <t>Seguro Popular</t>
  </si>
  <si>
    <t>Tutela de Derechos</t>
  </si>
  <si>
    <t>Todas las personas que no cuenten con ningún tipo de seguridad social (IMSS, ISSSTE, SEDENA, PEMEX, etc.)</t>
  </si>
  <si>
    <t>Todas las personas que no cuenten con ningún tipo de seguridad social (IMSS, ISSSTE, SEDENA, PEMEX, etc.) y que su vigencia de derechos al Seguro Popular concluyó o está por concluir.</t>
  </si>
  <si>
    <t>Todas las personas que no cuenten con ningún tipo de seguridad social (IMSS, ISSSTE, SEDENA, PEMEX, etc.) y que cuenten con una Póliza de Afiliación al Seguro Popular vigente y que hayan tenido un cambio de domicilio.</t>
  </si>
  <si>
    <t>Todas las personas que no cuenten con ningún tipo de seguridad social (IMSS, ISSSTE, SEDENA, PEMEX, etc.) y que cuenten con una Póliza de Afiliación al Seguro Popular vigente y que deseen realizar una modificación a su Póliza para agregar o dar de baja algún integrante.</t>
  </si>
  <si>
    <t>Los beneficiarios del Sistema de Protección Social en Salud</t>
  </si>
  <si>
    <t>Proceso de incorporación al Seguro Popular para aquellas personas que no cuenten con ningún tipo de seguridad social, que les permita el acceso a los servicios médicos.</t>
  </si>
  <si>
    <t>Proceso para dar continuidad a los derechos que otorga el Seguro Popular para el acceso a los servicios de salud.</t>
  </si>
  <si>
    <t>Proceso para la actualización de datos del afiliado en caso de cambio de domicilio.</t>
  </si>
  <si>
    <t>Proceso para la actualización de datos del afiliado en caso de alta o baja del algún integrante del núcleo familiar.</t>
  </si>
  <si>
    <t>Difusión sobre las características y ventajas que ofrece el Sistema de Protección Social en Salud (cobertura)</t>
  </si>
  <si>
    <t>Mecanismo por medio del cual el beneficiario del Sistema de Protección Social en Salud presenta una Queja, Sugerencia, y/o Felicitación por el trato recibido durante su atención.Mecanismo por medio del cual el beneficiario del Sistema de Protección Social en Salud presenta una Queja, Sugerencia, y/o Felicitación por el trato recibido durante su atención.</t>
  </si>
  <si>
    <t>• Presentar original y copia de:
*Acta de Nacimiento
*CURP
*Identificación Oficial con Fotografía (Sólo de la persona que realice el trámite y que será el titular de la Póliza)
*Comprobante de Domicilio 
*En caso de contar con el Programa PROSPERA, Formato F-1</t>
  </si>
  <si>
    <t>• Presentar original y copia de:
*Acta de Nacimiento
*CURP
*Identificación Oficial con Fotografía (Sólo del titular de la Póliza de Afiliación)
*Comprobante de Domicilio 
*En caso de contar con el Programa PROSPERA, Formato F-1
*Así como la Póliza de Afiliacion original a renovar</t>
  </si>
  <si>
    <t>• Presentar original y copia de:
*Identificación Oficial con Fotografía (Sólo del titular de la Póliza de Afiliación)
*Comprobante de Domicilio 
*Así como la Póliza de Afiliacion original a modificar</t>
  </si>
  <si>
    <t>• Presentar original y copia de:
*Acta de nacimienito y CURP del beneficiario a agregar.
*Identificación Oficial con Fotografía (Sólo del titular de la Póliza de Afiliación)
*Así como la Póliza de Afiliacion original a modificar</t>
  </si>
  <si>
    <t>• Nombre completo
*Sexo
*Tipo de seguridad social
*Domicilio
*Descripción de la solicitud
*Firma o huella</t>
  </si>
  <si>
    <t>No contar con ningún tipo de derechohabiencia</t>
  </si>
  <si>
    <t>No contar con ningún tipo de derechohabiencia y que su póliza este vencida o por concluir</t>
  </si>
  <si>
    <t>Contar con una Póliza de Afiliación vigente, acudir al Módulo de Afiliación y Orientación a solicitar la actualización de su domicilio</t>
  </si>
  <si>
    <t>Contar con una Póliza de Afiliación vigente, acudir al Módulo de Afiliación y Orientación a solicitar el alta o baja de integrantes</t>
  </si>
  <si>
    <t>Ser beneficiario del Sistema de Protección Social en Salud y no contar con otro tipo de derechohabiencia</t>
  </si>
  <si>
    <t>Inmediata</t>
  </si>
  <si>
    <t>• Presentar Póliza de Afiliación del Sistema</t>
  </si>
  <si>
    <t>• Mencionar datos de identificación y Folio del Seguro Popular</t>
  </si>
  <si>
    <t>Lapso no mayor a 90 días</t>
  </si>
  <si>
    <t>Vigencia de la Póliza de Afiliación (3 años)</t>
  </si>
  <si>
    <t>No aplica</t>
  </si>
  <si>
    <t>Afiliación y Operación</t>
  </si>
  <si>
    <t>Gestión de Servicios de Salud</t>
  </si>
  <si>
    <t>Calzada de Guadalupe</t>
  </si>
  <si>
    <t>(444) 812 09 92, (444) 834 11 00 Ext. 21278</t>
  </si>
  <si>
    <t>dao@seguropopularslp.gob.mx</t>
  </si>
  <si>
    <t>Luneas a viernes de 08:00 a 16:00 Hrs.</t>
  </si>
  <si>
    <t>Gratuito</t>
  </si>
  <si>
    <t>No se genera</t>
  </si>
  <si>
    <t>Lomas de la Virgen</t>
  </si>
  <si>
    <t>San Luis Potosi</t>
  </si>
  <si>
    <t>(444) 812 09 92, (444) 834 11 00 Ext. 21334 y 21336</t>
  </si>
  <si>
    <t>dgss@seguropopularslp.gob.mx</t>
  </si>
  <si>
    <t>Subdirección de la Unidad de Transparencia</t>
  </si>
  <si>
    <t>Prolongación Calzada de Guadalupe</t>
  </si>
  <si>
    <t>NT</t>
  </si>
  <si>
    <t>San Luis Potosí</t>
  </si>
  <si>
    <t>Póliza de Afiliación al Seguro Popular y Carta de Derechos y Obligaciones</t>
  </si>
  <si>
    <t>Póliza de Afiliación al Seguro Popular actualizada</t>
  </si>
  <si>
    <t>Recibir orientación sobre la cobertura y unidades médicas de Seguro Popular.</t>
  </si>
  <si>
    <t>Atención a su queja o solicitud presentada en un término no mayor a 90 días.</t>
  </si>
  <si>
    <t>http://www.cegaipslp.org.mx/webcegaip.nsf/af56201fa851b94c862580be005c7aa5/378B63E2FCF065EC86258113001AA296?OpenDocument</t>
  </si>
  <si>
    <t>http://www.cegaipslp.org.mx/webcegaip.nsf/af56201fa851b94c862580be005c7aa5/D050E7AEDB29157B86258113001AD71A?OpenDocument</t>
  </si>
  <si>
    <t>http://www.cegaipslp.org.mx/webcegaip.nsf/af56201fa851b94c862580be005c7aa5/A086B5C7B982356386258113001AEEF7?OpenDocument</t>
  </si>
  <si>
    <t>http://www.cegaipslp.org.mx/webcegaip.nsf/af56201fa851b94c862580be005c7aa5/F647662432AFED7586258113001B02D4?OpenDocument</t>
  </si>
  <si>
    <t>http://www.cegaipslp.org.mx/webcegaip.nsf/af56201fa851b94c862580be005c7aa5/BA98B3CDFE83D24586258113001B2804?OpenDocument</t>
  </si>
  <si>
    <t>http://www.cegaipslp.org.mx/webcegaip.nsf/af56201fa851b94c862580be005c7aa5/F1E88F20FD9B633A86258113001B9B20?OpenDocument</t>
  </si>
  <si>
    <t>http://www.cegaipslp.org.mx/webcegaip.nsf/af56201fa851b94c862580be005c7aa5/886DF76B8C19AD3E86258113001BB923?OpenDocument</t>
  </si>
  <si>
    <t>La información presentada en el mes de enero 2016 no ha sufrido ningún cambio</t>
  </si>
  <si>
    <t>Costitución Política de los Estados Unidos Mexicanos
Ley General de Salud en Materia de PSS y su Reglamento
Acuerdo de Coordinación para la Ejecución del SPSS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</si>
</sst>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31" fillId="0" borderId="0" xfId="46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4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o@seguropopularslp.gob.mx" TargetMode="External" /><Relationship Id="rId2" Type="http://schemas.openxmlformats.org/officeDocument/2006/relationships/hyperlink" Target="mailto:dao@seguropopularslp.gob.mx" TargetMode="External" /><Relationship Id="rId3" Type="http://schemas.openxmlformats.org/officeDocument/2006/relationships/hyperlink" Target="mailto:dao@seguropopularslp.gob.mx" TargetMode="External" /><Relationship Id="rId4" Type="http://schemas.openxmlformats.org/officeDocument/2006/relationships/hyperlink" Target="mailto:dao@seguropopularslp.gob.mx" TargetMode="External" /><Relationship Id="rId5" Type="http://schemas.openxmlformats.org/officeDocument/2006/relationships/hyperlink" Target="mailto:dgss@seguropopularslp.gob.mx" TargetMode="External" /><Relationship Id="rId6" Type="http://schemas.openxmlformats.org/officeDocument/2006/relationships/hyperlink" Target="mailto:dgss@seguropopularslp.gob.mx" TargetMode="External" /><Relationship Id="rId7" Type="http://schemas.openxmlformats.org/officeDocument/2006/relationships/hyperlink" Target="mailto:dao@seguropopularslp.gob.mx" TargetMode="External" /><Relationship Id="rId8" Type="http://schemas.openxmlformats.org/officeDocument/2006/relationships/hyperlink" Target="mailto:dao@seguropopularslp.gob.mx" TargetMode="External" /><Relationship Id="rId9" Type="http://schemas.openxmlformats.org/officeDocument/2006/relationships/hyperlink" Target="mailto:dao@seguropopularslp.gob.mx" TargetMode="External" /><Relationship Id="rId10" Type="http://schemas.openxmlformats.org/officeDocument/2006/relationships/hyperlink" Target="mailto:dao@seguropopularslp.gob.mx" TargetMode="External" /><Relationship Id="rId11" Type="http://schemas.openxmlformats.org/officeDocument/2006/relationships/hyperlink" Target="mailto:dgss@seguropopularslp.gob.mx" TargetMode="External" /><Relationship Id="rId12" Type="http://schemas.openxmlformats.org/officeDocument/2006/relationships/hyperlink" Target="mailto:dgss@seguropopularslp.gob.mx" TargetMode="External" /><Relationship Id="rId13" Type="http://schemas.openxmlformats.org/officeDocument/2006/relationships/hyperlink" Target="http://www.cegaipslp.org.mx/webcegaip.nsf/af56201fa851b94c862580be005c7aa5/378B63E2FCF065EC86258113001AA296?OpenDocument" TargetMode="External" /><Relationship Id="rId14" Type="http://schemas.openxmlformats.org/officeDocument/2006/relationships/hyperlink" Target="http://www.cegaipslp.org.mx/webcegaip.nsf/af56201fa851b94c862580be005c7aa5/D050E7AEDB29157B86258113001AD71A?OpenDocument" TargetMode="External" /><Relationship Id="rId15" Type="http://schemas.openxmlformats.org/officeDocument/2006/relationships/hyperlink" Target="http://www.cegaipslp.org.mx/webcegaip.nsf/af56201fa851b94c862580be005c7aa5/A086B5C7B982356386258113001AEEF7?OpenDocument" TargetMode="External" /><Relationship Id="rId16" Type="http://schemas.openxmlformats.org/officeDocument/2006/relationships/hyperlink" Target="http://www.cegaipslp.org.mx/webcegaip.nsf/af56201fa851b94c862580be005c7aa5/F647662432AFED7586258113001B02D4?OpenDocument" TargetMode="External" /><Relationship Id="rId17" Type="http://schemas.openxmlformats.org/officeDocument/2006/relationships/hyperlink" Target="http://www.cegaipslp.org.mx/webcegaip.nsf/af56201fa851b94c862580be005c7aa5/BA98B3CDFE83D24586258113001B2804?OpenDocument" TargetMode="External" /><Relationship Id="rId18" Type="http://schemas.openxmlformats.org/officeDocument/2006/relationships/hyperlink" Target="http://www.cegaipslp.org.mx/webcegaip.nsf/af56201fa851b94c862580be005c7aa5/BA98B3CDFE83D24586258113001B2804?OpenDocument" TargetMode="External" /><Relationship Id="rId19" Type="http://schemas.openxmlformats.org/officeDocument/2006/relationships/hyperlink" Target="http://www.cegaipslp.org.mx/webcegaip.nsf/af56201fa851b94c862580be005c7aa5/F1E88F20FD9B633A86258113001B9B20?OpenDocument" TargetMode="External" /><Relationship Id="rId20" Type="http://schemas.openxmlformats.org/officeDocument/2006/relationships/hyperlink" Target="http://www.cegaipslp.org.mx/webcegaip.nsf/af56201fa851b94c862580be005c7aa5/886DF76B8C19AD3E86258113001BB923?OpenDocument" TargetMode="External" /><Relationship Id="rId21" Type="http://schemas.openxmlformats.org/officeDocument/2006/relationships/hyperlink" Target="http://www.cegaipslp.org.mx/webcegaip.nsf/af56201fa851b94c862580be005c7aa5/886DF76B8C19AD3E86258113001BB923?OpenDocument" TargetMode="External" /><Relationship Id="rId22" Type="http://schemas.openxmlformats.org/officeDocument/2006/relationships/hyperlink" Target="http://www.cegaipslp.org.mx/webcegaip.nsf/af56201fa851b94c862580be005c7aa5/886DF76B8C19AD3E86258113001BB923?OpenDocument" TargetMode="External" /><Relationship Id="rId23" Type="http://schemas.openxmlformats.org/officeDocument/2006/relationships/hyperlink" Target="http://www.cegaipslp.org.mx/webcegaip.nsf/af56201fa851b94c862580be005c7aa5/886DF76B8C19AD3E86258113001BB923?OpenDocument" TargetMode="External" /><Relationship Id="rId24" Type="http://schemas.openxmlformats.org/officeDocument/2006/relationships/hyperlink" Target="http://www.cegaipslp.org.mx/webcegaip.nsf/af56201fa851b94c862580be005c7aa5/886DF76B8C19AD3E86258113001BB923?OpenDocument" TargetMode="External" /><Relationship Id="rId25" Type="http://schemas.openxmlformats.org/officeDocument/2006/relationships/hyperlink" Target="http://www.cegaipslp.org.mx/webcegaip.nsf/af56201fa851b94c862580be005c7aa5/886DF76B8C19AD3E86258113001BB923?OpenDocument" TargetMode="External" /><Relationship Id="rId26" Type="http://schemas.openxmlformats.org/officeDocument/2006/relationships/hyperlink" Target="http://www.cegaipslp.org.mx/webcegaip.nsf/af56201fa851b94c862580be005c7aa5/886DF76B8C19AD3E86258113001BB923?OpenDocument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="85" zoomScaleNormal="85" zoomScalePageLayoutView="0" workbookViewId="0" topLeftCell="AQ11">
      <selection activeCell="AT12" sqref="AT12"/>
    </sheetView>
  </sheetViews>
  <sheetFormatPr defaultColWidth="9.140625" defaultRowHeight="12.75"/>
  <cols>
    <col min="1" max="1" width="24.140625" style="1" bestFit="1" customWidth="1"/>
    <col min="2" max="2" width="26.28125" style="1" bestFit="1" customWidth="1"/>
    <col min="3" max="3" width="44.8515625" style="1" bestFit="1" customWidth="1"/>
    <col min="4" max="4" width="54.28125" style="14" customWidth="1"/>
    <col min="5" max="5" width="34.7109375" style="14" customWidth="1"/>
    <col min="6" max="6" width="20.7109375" style="1" bestFit="1" customWidth="1"/>
    <col min="7" max="7" width="36.00390625" style="14" customWidth="1"/>
    <col min="8" max="8" width="62.00390625" style="14" customWidth="1"/>
    <col min="9" max="9" width="38.57421875" style="14" customWidth="1"/>
    <col min="10" max="10" width="34.8515625" style="1" bestFit="1" customWidth="1"/>
    <col min="11" max="11" width="33.28125" style="14" customWidth="1"/>
    <col min="12" max="12" width="28.57421875" style="18" bestFit="1" customWidth="1"/>
    <col min="13" max="13" width="15.7109375" style="1" bestFit="1" customWidth="1"/>
    <col min="14" max="14" width="22.00390625" style="1" bestFit="1" customWidth="1"/>
    <col min="15" max="15" width="15.57421875" style="1" bestFit="1" customWidth="1"/>
    <col min="16" max="16" width="15.28125" style="1" bestFit="1" customWidth="1"/>
    <col min="17" max="17" width="21.00390625" style="1" bestFit="1" customWidth="1"/>
    <col min="18" max="18" width="25.57421875" style="1" bestFit="1" customWidth="1"/>
    <col min="19" max="19" width="20.57421875" style="1" bestFit="1" customWidth="1"/>
    <col min="20" max="20" width="22.8515625" style="1" bestFit="1" customWidth="1"/>
    <col min="21" max="21" width="19.57421875" style="1" bestFit="1" customWidth="1"/>
    <col min="22" max="22" width="34.28125" style="1" bestFit="1" customWidth="1"/>
    <col min="23" max="23" width="29.7109375" style="1" bestFit="1" customWidth="1"/>
    <col min="24" max="24" width="17.7109375" style="1" bestFit="1" customWidth="1"/>
    <col min="25" max="25" width="13.7109375" style="1" bestFit="1" customWidth="1"/>
    <col min="26" max="26" width="61.421875" style="1" bestFit="1" customWidth="1"/>
    <col min="27" max="27" width="45.140625" style="1" bestFit="1" customWidth="1"/>
    <col min="28" max="28" width="37.28125" style="1" bestFit="1" customWidth="1"/>
    <col min="29" max="29" width="8.140625" style="1" bestFit="1" customWidth="1"/>
    <col min="30" max="30" width="27.421875" style="1" bestFit="1" customWidth="1"/>
    <col min="31" max="31" width="32.421875" style="1" bestFit="1" customWidth="1"/>
    <col min="32" max="32" width="41.7109375" style="14" customWidth="1"/>
    <col min="33" max="33" width="20.140625" style="2" bestFit="1" customWidth="1"/>
    <col min="34" max="34" width="49.140625" style="1" bestFit="1" customWidth="1"/>
    <col min="35" max="35" width="31.28125" style="1" bestFit="1" customWidth="1"/>
    <col min="36" max="36" width="34.8515625" style="1" bestFit="1" customWidth="1"/>
    <col min="37" max="37" width="16.57421875" style="1" bestFit="1" customWidth="1"/>
    <col min="38" max="38" width="27.140625" style="1" bestFit="1" customWidth="1"/>
    <col min="39" max="39" width="18.8515625" style="1" bestFit="1" customWidth="1"/>
    <col min="40" max="40" width="22.28125" style="1" bestFit="1" customWidth="1"/>
    <col min="41" max="41" width="14.8515625" style="1" bestFit="1" customWidth="1"/>
    <col min="42" max="42" width="13.421875" style="1" bestFit="1" customWidth="1"/>
    <col min="43" max="43" width="42.57421875" style="18" customWidth="1"/>
    <col min="44" max="44" width="38.28125" style="1" bestFit="1" customWidth="1"/>
    <col min="45" max="45" width="19.140625" style="21" bestFit="1" customWidth="1"/>
    <col min="46" max="46" width="42.140625" style="21" bestFit="1" customWidth="1"/>
    <col min="47" max="47" width="8.00390625" style="21" bestFit="1" customWidth="1"/>
    <col min="48" max="48" width="21.8515625" style="21" bestFit="1" customWidth="1"/>
    <col min="49" max="49" width="61.140625" style="1" customWidth="1"/>
    <col min="50" max="16384" width="9.140625" style="1" customWidth="1"/>
  </cols>
  <sheetData>
    <row r="1" spans="1:49" ht="12.75" hidden="1">
      <c r="A1" s="4" t="s">
        <v>66</v>
      </c>
      <c r="B1" s="4"/>
      <c r="C1" s="4"/>
      <c r="D1" s="2"/>
      <c r="E1" s="2"/>
      <c r="F1" s="4"/>
      <c r="G1" s="2"/>
      <c r="H1" s="2"/>
      <c r="I1" s="2"/>
      <c r="J1" s="4"/>
      <c r="K1" s="2"/>
      <c r="L1" s="1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H1" s="4"/>
      <c r="AI1" s="4"/>
      <c r="AJ1" s="4"/>
      <c r="AK1" s="4"/>
      <c r="AL1" s="4"/>
      <c r="AM1" s="4"/>
      <c r="AN1" s="4"/>
      <c r="AO1" s="4"/>
      <c r="AP1" s="4"/>
      <c r="AQ1" s="16"/>
      <c r="AR1" s="4"/>
      <c r="AS1" s="19"/>
      <c r="AT1" s="19"/>
      <c r="AU1" s="19"/>
      <c r="AV1" s="19"/>
      <c r="AW1" s="4"/>
    </row>
    <row r="2" spans="1:49" ht="12.75">
      <c r="A2" s="5" t="s">
        <v>67</v>
      </c>
      <c r="B2" s="5" t="s">
        <v>68</v>
      </c>
      <c r="C2" s="5" t="s">
        <v>69</v>
      </c>
      <c r="D2" s="2"/>
      <c r="E2" s="2"/>
      <c r="F2" s="4"/>
      <c r="G2" s="2"/>
      <c r="H2" s="2"/>
      <c r="I2" s="2"/>
      <c r="J2" s="4"/>
      <c r="K2" s="2"/>
      <c r="L2" s="1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H2" s="4"/>
      <c r="AI2" s="4"/>
      <c r="AJ2" s="4"/>
      <c r="AK2" s="4"/>
      <c r="AL2" s="4"/>
      <c r="AM2" s="4"/>
      <c r="AN2" s="4"/>
      <c r="AO2" s="4"/>
      <c r="AP2" s="4"/>
      <c r="AQ2" s="16"/>
      <c r="AR2" s="4"/>
      <c r="AS2" s="19"/>
      <c r="AT2" s="19"/>
      <c r="AU2" s="19"/>
      <c r="AV2" s="19"/>
      <c r="AW2" s="4"/>
    </row>
    <row r="3" spans="1:49" ht="12.75">
      <c r="A3" s="6" t="s">
        <v>70</v>
      </c>
      <c r="B3" s="6" t="s">
        <v>71</v>
      </c>
      <c r="C3" s="6" t="s">
        <v>72</v>
      </c>
      <c r="D3" s="2"/>
      <c r="E3" s="2"/>
      <c r="F3" s="4"/>
      <c r="G3" s="2"/>
      <c r="H3" s="2"/>
      <c r="I3" s="2"/>
      <c r="J3" s="4"/>
      <c r="K3" s="2"/>
      <c r="L3" s="1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"/>
      <c r="AH3" s="4"/>
      <c r="AI3" s="4"/>
      <c r="AJ3" s="4"/>
      <c r="AK3" s="4"/>
      <c r="AL3" s="4"/>
      <c r="AM3" s="4"/>
      <c r="AN3" s="4"/>
      <c r="AO3" s="4"/>
      <c r="AP3" s="4"/>
      <c r="AQ3" s="16"/>
      <c r="AR3" s="4"/>
      <c r="AS3" s="19"/>
      <c r="AT3" s="19"/>
      <c r="AU3" s="19"/>
      <c r="AV3" s="19"/>
      <c r="AW3" s="4"/>
    </row>
    <row r="4" spans="1:49" ht="12.75" hidden="1">
      <c r="A4" s="4" t="s">
        <v>73</v>
      </c>
      <c r="B4" s="4" t="s">
        <v>73</v>
      </c>
      <c r="C4" s="4" t="s">
        <v>73</v>
      </c>
      <c r="D4" s="2" t="s">
        <v>73</v>
      </c>
      <c r="E4" s="2" t="s">
        <v>74</v>
      </c>
      <c r="F4" s="4" t="s">
        <v>75</v>
      </c>
      <c r="G4" s="2" t="s">
        <v>74</v>
      </c>
      <c r="H4" s="2" t="s">
        <v>74</v>
      </c>
      <c r="I4" s="2" t="s">
        <v>76</v>
      </c>
      <c r="J4" s="4" t="s">
        <v>74</v>
      </c>
      <c r="K4" s="2" t="s">
        <v>73</v>
      </c>
      <c r="L4" s="16" t="s">
        <v>73</v>
      </c>
      <c r="M4" s="4" t="s">
        <v>75</v>
      </c>
      <c r="N4" s="4" t="s">
        <v>74</v>
      </c>
      <c r="O4" s="4" t="s">
        <v>73</v>
      </c>
      <c r="P4" s="4" t="s">
        <v>73</v>
      </c>
      <c r="Q4" s="4" t="s">
        <v>75</v>
      </c>
      <c r="R4" s="4" t="s">
        <v>74</v>
      </c>
      <c r="S4" s="4" t="s">
        <v>73</v>
      </c>
      <c r="T4" s="4" t="s">
        <v>74</v>
      </c>
      <c r="U4" s="4" t="s">
        <v>73</v>
      </c>
      <c r="V4" s="4" t="s">
        <v>74</v>
      </c>
      <c r="W4" s="4" t="s">
        <v>73</v>
      </c>
      <c r="X4" s="4" t="s">
        <v>74</v>
      </c>
      <c r="Y4" s="4" t="s">
        <v>73</v>
      </c>
      <c r="Z4" s="4" t="s">
        <v>73</v>
      </c>
      <c r="AA4" s="4" t="s">
        <v>73</v>
      </c>
      <c r="AB4" s="4" t="s">
        <v>73</v>
      </c>
      <c r="AC4" s="4" t="s">
        <v>77</v>
      </c>
      <c r="AD4" s="4" t="s">
        <v>74</v>
      </c>
      <c r="AE4" s="4" t="s">
        <v>74</v>
      </c>
      <c r="AF4" s="2" t="s">
        <v>74</v>
      </c>
      <c r="AG4" s="2" t="s">
        <v>74</v>
      </c>
      <c r="AH4" s="4" t="s">
        <v>73</v>
      </c>
      <c r="AI4" s="4" t="s">
        <v>73</v>
      </c>
      <c r="AJ4" s="4" t="s">
        <v>73</v>
      </c>
      <c r="AK4" s="4" t="s">
        <v>73</v>
      </c>
      <c r="AL4" s="4" t="s">
        <v>73</v>
      </c>
      <c r="AM4" s="4" t="s">
        <v>73</v>
      </c>
      <c r="AN4" s="4" t="s">
        <v>73</v>
      </c>
      <c r="AO4" s="4" t="s">
        <v>73</v>
      </c>
      <c r="AP4" s="4" t="s">
        <v>74</v>
      </c>
      <c r="AQ4" s="16" t="s">
        <v>76</v>
      </c>
      <c r="AR4" s="4" t="s">
        <v>76</v>
      </c>
      <c r="AS4" s="19" t="s">
        <v>78</v>
      </c>
      <c r="AT4" s="19" t="s">
        <v>73</v>
      </c>
      <c r="AU4" s="19" t="s">
        <v>79</v>
      </c>
      <c r="AV4" s="19" t="s">
        <v>80</v>
      </c>
      <c r="AW4" s="4" t="s">
        <v>81</v>
      </c>
    </row>
    <row r="5" spans="1:49" ht="12.75" hidden="1">
      <c r="A5" s="4" t="s">
        <v>82</v>
      </c>
      <c r="B5" s="4" t="s">
        <v>83</v>
      </c>
      <c r="C5" s="4" t="s">
        <v>84</v>
      </c>
      <c r="D5" s="2" t="s">
        <v>85</v>
      </c>
      <c r="E5" s="2" t="s">
        <v>86</v>
      </c>
      <c r="F5" s="4" t="s">
        <v>87</v>
      </c>
      <c r="G5" s="2" t="s">
        <v>88</v>
      </c>
      <c r="H5" s="2" t="s">
        <v>89</v>
      </c>
      <c r="I5" s="2" t="s">
        <v>90</v>
      </c>
      <c r="J5" s="4" t="s">
        <v>91</v>
      </c>
      <c r="K5" s="2" t="s">
        <v>92</v>
      </c>
      <c r="L5" s="16" t="s">
        <v>93</v>
      </c>
      <c r="M5" s="4" t="s">
        <v>94</v>
      </c>
      <c r="N5" s="4" t="s">
        <v>95</v>
      </c>
      <c r="O5" s="4" t="s">
        <v>96</v>
      </c>
      <c r="P5" s="4" t="s">
        <v>97</v>
      </c>
      <c r="Q5" s="4" t="s">
        <v>98</v>
      </c>
      <c r="R5" s="4" t="s">
        <v>99</v>
      </c>
      <c r="S5" s="4" t="s">
        <v>100</v>
      </c>
      <c r="T5" s="4" t="s">
        <v>101</v>
      </c>
      <c r="U5" s="4" t="s">
        <v>102</v>
      </c>
      <c r="V5" s="4" t="s">
        <v>103</v>
      </c>
      <c r="W5" s="4" t="s">
        <v>104</v>
      </c>
      <c r="X5" s="4" t="s">
        <v>105</v>
      </c>
      <c r="Y5" s="4" t="s">
        <v>106</v>
      </c>
      <c r="Z5" s="4" t="s">
        <v>107</v>
      </c>
      <c r="AA5" s="4" t="s">
        <v>108</v>
      </c>
      <c r="AB5" s="4" t="s">
        <v>109</v>
      </c>
      <c r="AC5" s="4" t="s">
        <v>110</v>
      </c>
      <c r="AD5" s="4" t="s">
        <v>111</v>
      </c>
      <c r="AE5" s="4" t="s">
        <v>112</v>
      </c>
      <c r="AF5" s="2" t="s">
        <v>113</v>
      </c>
      <c r="AG5" s="2" t="s">
        <v>114</v>
      </c>
      <c r="AH5" s="4" t="s">
        <v>115</v>
      </c>
      <c r="AI5" s="4" t="s">
        <v>116</v>
      </c>
      <c r="AJ5" s="4" t="s">
        <v>117</v>
      </c>
      <c r="AK5" s="4" t="s">
        <v>118</v>
      </c>
      <c r="AL5" s="4" t="s">
        <v>119</v>
      </c>
      <c r="AM5" s="4" t="s">
        <v>120</v>
      </c>
      <c r="AN5" s="4" t="s">
        <v>121</v>
      </c>
      <c r="AO5" s="4" t="s">
        <v>122</v>
      </c>
      <c r="AP5" s="4" t="s">
        <v>123</v>
      </c>
      <c r="AQ5" s="16" t="s">
        <v>124</v>
      </c>
      <c r="AR5" s="4" t="s">
        <v>125</v>
      </c>
      <c r="AS5" s="19" t="s">
        <v>126</v>
      </c>
      <c r="AT5" s="19" t="s">
        <v>127</v>
      </c>
      <c r="AU5" s="19" t="s">
        <v>128</v>
      </c>
      <c r="AV5" s="19" t="s">
        <v>129</v>
      </c>
      <c r="AW5" s="4" t="s">
        <v>130</v>
      </c>
    </row>
    <row r="6" spans="1:49" ht="12.75">
      <c r="A6" s="28" t="s">
        <v>131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s="21" customFormat="1" ht="26.25">
      <c r="A7" s="27" t="s">
        <v>132</v>
      </c>
      <c r="B7" s="20" t="s">
        <v>133</v>
      </c>
      <c r="C7" s="20" t="s">
        <v>134</v>
      </c>
      <c r="D7" s="17" t="s">
        <v>135</v>
      </c>
      <c r="E7" s="17" t="s">
        <v>136</v>
      </c>
      <c r="F7" s="20" t="s">
        <v>137</v>
      </c>
      <c r="G7" s="17" t="s">
        <v>138</v>
      </c>
      <c r="H7" s="17" t="s">
        <v>139</v>
      </c>
      <c r="I7" s="17" t="s">
        <v>140</v>
      </c>
      <c r="J7" s="20" t="s">
        <v>141</v>
      </c>
      <c r="K7" s="17" t="s">
        <v>142</v>
      </c>
      <c r="L7" s="17" t="s">
        <v>143</v>
      </c>
      <c r="M7" s="20" t="s">
        <v>144</v>
      </c>
      <c r="N7" s="20" t="s">
        <v>145</v>
      </c>
      <c r="O7" s="20" t="s">
        <v>146</v>
      </c>
      <c r="P7" s="20" t="s">
        <v>147</v>
      </c>
      <c r="Q7" s="20" t="s">
        <v>148</v>
      </c>
      <c r="R7" s="20" t="s">
        <v>149</v>
      </c>
      <c r="S7" s="20" t="s">
        <v>150</v>
      </c>
      <c r="T7" s="20" t="s">
        <v>151</v>
      </c>
      <c r="U7" s="20" t="s">
        <v>152</v>
      </c>
      <c r="V7" s="20" t="s">
        <v>153</v>
      </c>
      <c r="W7" s="20" t="s">
        <v>154</v>
      </c>
      <c r="X7" s="20" t="s">
        <v>155</v>
      </c>
      <c r="Y7" s="20" t="s">
        <v>156</v>
      </c>
      <c r="Z7" s="20" t="s">
        <v>157</v>
      </c>
      <c r="AA7" s="20" t="s">
        <v>158</v>
      </c>
      <c r="AB7" s="20" t="s">
        <v>159</v>
      </c>
      <c r="AC7" s="20" t="s">
        <v>160</v>
      </c>
      <c r="AD7" s="20" t="s">
        <v>161</v>
      </c>
      <c r="AE7" s="20" t="s">
        <v>162</v>
      </c>
      <c r="AF7" s="17" t="s">
        <v>163</v>
      </c>
      <c r="AG7" s="17" t="s">
        <v>164</v>
      </c>
      <c r="AH7" s="20" t="s">
        <v>165</v>
      </c>
      <c r="AI7" s="20" t="s">
        <v>166</v>
      </c>
      <c r="AJ7" s="20" t="s">
        <v>8</v>
      </c>
      <c r="AK7" s="20" t="s">
        <v>167</v>
      </c>
      <c r="AL7" s="20" t="s">
        <v>168</v>
      </c>
      <c r="AM7" s="20" t="s">
        <v>33</v>
      </c>
      <c r="AN7" s="20" t="s">
        <v>169</v>
      </c>
      <c r="AO7" s="20" t="s">
        <v>170</v>
      </c>
      <c r="AP7" s="20" t="s">
        <v>171</v>
      </c>
      <c r="AQ7" s="17" t="s">
        <v>172</v>
      </c>
      <c r="AR7" s="20" t="s">
        <v>173</v>
      </c>
      <c r="AS7" s="25">
        <v>43110</v>
      </c>
      <c r="AT7" s="23" t="s">
        <v>222</v>
      </c>
      <c r="AU7" s="26">
        <v>2017</v>
      </c>
      <c r="AV7" s="25">
        <v>43079</v>
      </c>
      <c r="AW7" s="20" t="s">
        <v>174</v>
      </c>
    </row>
    <row r="8" spans="1:49" ht="92.25">
      <c r="A8" s="7" t="s">
        <v>181</v>
      </c>
      <c r="B8" s="4" t="s">
        <v>175</v>
      </c>
      <c r="C8" s="7" t="s">
        <v>175</v>
      </c>
      <c r="D8" s="2" t="s">
        <v>183</v>
      </c>
      <c r="E8" s="2" t="s">
        <v>188</v>
      </c>
      <c r="F8" s="4" t="s">
        <v>0</v>
      </c>
      <c r="G8" s="3" t="s">
        <v>199</v>
      </c>
      <c r="H8" s="2" t="s">
        <v>194</v>
      </c>
      <c r="I8" s="15" t="s">
        <v>230</v>
      </c>
      <c r="J8" s="4" t="s">
        <v>204</v>
      </c>
      <c r="K8" s="2" t="s">
        <v>208</v>
      </c>
      <c r="L8" s="16" t="s">
        <v>210</v>
      </c>
      <c r="M8" s="4" t="s">
        <v>15</v>
      </c>
      <c r="N8" s="8" t="s">
        <v>212</v>
      </c>
      <c r="O8" s="4">
        <v>5850</v>
      </c>
      <c r="P8" s="4">
        <v>0</v>
      </c>
      <c r="Q8" s="4" t="s">
        <v>33</v>
      </c>
      <c r="R8" s="8" t="s">
        <v>218</v>
      </c>
      <c r="S8" s="4">
        <v>1</v>
      </c>
      <c r="T8" s="8" t="s">
        <v>219</v>
      </c>
      <c r="U8" s="4">
        <v>28</v>
      </c>
      <c r="V8" s="8" t="s">
        <v>219</v>
      </c>
      <c r="W8" s="4">
        <v>24</v>
      </c>
      <c r="X8" s="8" t="s">
        <v>219</v>
      </c>
      <c r="Y8" s="4">
        <v>78380</v>
      </c>
      <c r="Z8" s="4" t="s">
        <v>213</v>
      </c>
      <c r="AA8" s="9" t="s">
        <v>214</v>
      </c>
      <c r="AB8" s="8" t="s">
        <v>215</v>
      </c>
      <c r="AC8" s="8" t="s">
        <v>216</v>
      </c>
      <c r="AD8" s="8" t="s">
        <v>217</v>
      </c>
      <c r="AE8" s="8" t="s">
        <v>217</v>
      </c>
      <c r="AF8" s="13" t="s">
        <v>238</v>
      </c>
      <c r="AG8" s="3" t="s">
        <v>226</v>
      </c>
      <c r="AH8" s="4" t="s">
        <v>213</v>
      </c>
      <c r="AI8" s="9" t="s">
        <v>214</v>
      </c>
      <c r="AJ8" s="8" t="s">
        <v>223</v>
      </c>
      <c r="AK8" s="4">
        <v>5850</v>
      </c>
      <c r="AL8" s="8" t="s">
        <v>224</v>
      </c>
      <c r="AM8" s="8" t="s">
        <v>218</v>
      </c>
      <c r="AN8" s="8" t="s">
        <v>225</v>
      </c>
      <c r="AO8" s="4">
        <v>78380</v>
      </c>
      <c r="AP8" s="8" t="s">
        <v>217</v>
      </c>
      <c r="AQ8" s="22" t="s">
        <v>236</v>
      </c>
      <c r="AR8" s="12"/>
      <c r="AS8" s="25">
        <v>43110</v>
      </c>
      <c r="AT8" s="23" t="s">
        <v>222</v>
      </c>
      <c r="AU8" s="26">
        <v>2017</v>
      </c>
      <c r="AV8" s="25">
        <v>43079</v>
      </c>
      <c r="AW8" s="24" t="s">
        <v>237</v>
      </c>
    </row>
    <row r="9" spans="1:49" ht="105">
      <c r="A9" s="10" t="s">
        <v>181</v>
      </c>
      <c r="B9" s="4" t="s">
        <v>175</v>
      </c>
      <c r="C9" s="10" t="s">
        <v>176</v>
      </c>
      <c r="D9" s="2" t="s">
        <v>184</v>
      </c>
      <c r="E9" s="2" t="s">
        <v>189</v>
      </c>
      <c r="F9" s="4" t="s">
        <v>0</v>
      </c>
      <c r="G9" s="3" t="s">
        <v>200</v>
      </c>
      <c r="H9" s="2" t="s">
        <v>195</v>
      </c>
      <c r="I9" s="15" t="s">
        <v>231</v>
      </c>
      <c r="J9" s="4" t="s">
        <v>204</v>
      </c>
      <c r="K9" s="2" t="s">
        <v>208</v>
      </c>
      <c r="L9" s="16" t="s">
        <v>210</v>
      </c>
      <c r="M9" s="4" t="s">
        <v>15</v>
      </c>
      <c r="N9" s="8" t="s">
        <v>212</v>
      </c>
      <c r="O9" s="4">
        <v>5850</v>
      </c>
      <c r="P9" s="4">
        <v>0</v>
      </c>
      <c r="Q9" s="4" t="s">
        <v>33</v>
      </c>
      <c r="R9" s="8" t="s">
        <v>218</v>
      </c>
      <c r="S9" s="4">
        <v>1</v>
      </c>
      <c r="T9" s="8" t="s">
        <v>219</v>
      </c>
      <c r="U9" s="4">
        <v>28</v>
      </c>
      <c r="V9" s="8" t="s">
        <v>219</v>
      </c>
      <c r="W9" s="4">
        <v>24</v>
      </c>
      <c r="X9" s="8" t="s">
        <v>219</v>
      </c>
      <c r="Y9" s="4">
        <v>78380</v>
      </c>
      <c r="Z9" s="4" t="s">
        <v>213</v>
      </c>
      <c r="AA9" s="9" t="s">
        <v>214</v>
      </c>
      <c r="AB9" s="8" t="s">
        <v>215</v>
      </c>
      <c r="AC9" s="8" t="s">
        <v>216</v>
      </c>
      <c r="AD9" s="8" t="s">
        <v>217</v>
      </c>
      <c r="AE9" s="8" t="s">
        <v>217</v>
      </c>
      <c r="AF9" s="13" t="s">
        <v>238</v>
      </c>
      <c r="AG9" s="3" t="s">
        <v>226</v>
      </c>
      <c r="AH9" s="4" t="s">
        <v>213</v>
      </c>
      <c r="AI9" s="9" t="s">
        <v>214</v>
      </c>
      <c r="AJ9" s="8" t="s">
        <v>223</v>
      </c>
      <c r="AK9" s="4">
        <v>5850</v>
      </c>
      <c r="AL9" s="8" t="s">
        <v>224</v>
      </c>
      <c r="AM9" s="8" t="s">
        <v>218</v>
      </c>
      <c r="AN9" s="8" t="s">
        <v>225</v>
      </c>
      <c r="AO9" s="4">
        <v>78380</v>
      </c>
      <c r="AP9" s="8" t="s">
        <v>217</v>
      </c>
      <c r="AQ9" s="22" t="s">
        <v>236</v>
      </c>
      <c r="AR9" s="12"/>
      <c r="AS9" s="25">
        <v>43110</v>
      </c>
      <c r="AT9" s="23" t="s">
        <v>222</v>
      </c>
      <c r="AU9" s="26">
        <v>2017</v>
      </c>
      <c r="AV9" s="25">
        <v>43079</v>
      </c>
      <c r="AW9" s="24" t="s">
        <v>237</v>
      </c>
    </row>
    <row r="10" spans="1:49" ht="78.75">
      <c r="A10" s="10" t="s">
        <v>181</v>
      </c>
      <c r="B10" s="4" t="s">
        <v>175</v>
      </c>
      <c r="C10" s="10" t="s">
        <v>177</v>
      </c>
      <c r="D10" s="2" t="s">
        <v>185</v>
      </c>
      <c r="E10" s="2" t="s">
        <v>190</v>
      </c>
      <c r="F10" s="4" t="s">
        <v>0</v>
      </c>
      <c r="G10" s="3" t="s">
        <v>201</v>
      </c>
      <c r="H10" s="2" t="s">
        <v>196</v>
      </c>
      <c r="I10" s="15" t="s">
        <v>232</v>
      </c>
      <c r="J10" s="4" t="s">
        <v>204</v>
      </c>
      <c r="K10" s="2" t="s">
        <v>208</v>
      </c>
      <c r="L10" s="16" t="s">
        <v>210</v>
      </c>
      <c r="M10" s="4" t="s">
        <v>15</v>
      </c>
      <c r="N10" s="8" t="s">
        <v>212</v>
      </c>
      <c r="O10" s="4">
        <v>5850</v>
      </c>
      <c r="P10" s="4">
        <v>0</v>
      </c>
      <c r="Q10" s="4" t="s">
        <v>33</v>
      </c>
      <c r="R10" s="8" t="s">
        <v>218</v>
      </c>
      <c r="S10" s="4">
        <v>1</v>
      </c>
      <c r="T10" s="8" t="s">
        <v>219</v>
      </c>
      <c r="U10" s="4">
        <v>28</v>
      </c>
      <c r="V10" s="8" t="s">
        <v>219</v>
      </c>
      <c r="W10" s="4">
        <v>24</v>
      </c>
      <c r="X10" s="8" t="s">
        <v>219</v>
      </c>
      <c r="Y10" s="4">
        <v>78380</v>
      </c>
      <c r="Z10" s="4" t="s">
        <v>213</v>
      </c>
      <c r="AA10" s="9" t="s">
        <v>214</v>
      </c>
      <c r="AB10" s="8" t="s">
        <v>215</v>
      </c>
      <c r="AC10" s="8" t="s">
        <v>216</v>
      </c>
      <c r="AD10" s="8" t="s">
        <v>217</v>
      </c>
      <c r="AE10" s="8" t="s">
        <v>217</v>
      </c>
      <c r="AF10" s="13" t="s">
        <v>238</v>
      </c>
      <c r="AG10" s="3" t="s">
        <v>227</v>
      </c>
      <c r="AH10" s="4" t="s">
        <v>213</v>
      </c>
      <c r="AI10" s="9" t="s">
        <v>214</v>
      </c>
      <c r="AJ10" s="8" t="s">
        <v>223</v>
      </c>
      <c r="AK10" s="4">
        <v>5850</v>
      </c>
      <c r="AL10" s="8" t="s">
        <v>224</v>
      </c>
      <c r="AM10" s="8" t="s">
        <v>218</v>
      </c>
      <c r="AN10" s="8" t="s">
        <v>225</v>
      </c>
      <c r="AO10" s="4">
        <v>78380</v>
      </c>
      <c r="AP10" s="8" t="s">
        <v>217</v>
      </c>
      <c r="AQ10" s="22" t="s">
        <v>236</v>
      </c>
      <c r="AR10" s="12"/>
      <c r="AS10" s="25">
        <v>43110</v>
      </c>
      <c r="AT10" s="23" t="s">
        <v>222</v>
      </c>
      <c r="AU10" s="26">
        <v>2017</v>
      </c>
      <c r="AV10" s="25">
        <v>43079</v>
      </c>
      <c r="AW10" s="24" t="s">
        <v>237</v>
      </c>
    </row>
    <row r="11" spans="1:49" ht="78.75">
      <c r="A11" s="10" t="s">
        <v>181</v>
      </c>
      <c r="B11" s="4" t="s">
        <v>175</v>
      </c>
      <c r="C11" s="10" t="s">
        <v>178</v>
      </c>
      <c r="D11" s="2" t="s">
        <v>186</v>
      </c>
      <c r="E11" s="2" t="s">
        <v>191</v>
      </c>
      <c r="F11" s="4" t="s">
        <v>0</v>
      </c>
      <c r="G11" s="3" t="s">
        <v>202</v>
      </c>
      <c r="H11" s="2" t="s">
        <v>197</v>
      </c>
      <c r="I11" s="15" t="s">
        <v>233</v>
      </c>
      <c r="J11" s="4" t="s">
        <v>204</v>
      </c>
      <c r="K11" s="2" t="s">
        <v>208</v>
      </c>
      <c r="L11" s="16" t="s">
        <v>210</v>
      </c>
      <c r="M11" s="4" t="s">
        <v>15</v>
      </c>
      <c r="N11" s="8" t="s">
        <v>212</v>
      </c>
      <c r="O11" s="4">
        <v>5850</v>
      </c>
      <c r="P11" s="4">
        <v>0</v>
      </c>
      <c r="Q11" s="4" t="s">
        <v>33</v>
      </c>
      <c r="R11" s="8" t="s">
        <v>218</v>
      </c>
      <c r="S11" s="4">
        <v>1</v>
      </c>
      <c r="T11" s="8" t="s">
        <v>219</v>
      </c>
      <c r="U11" s="4">
        <v>28</v>
      </c>
      <c r="V11" s="8" t="s">
        <v>219</v>
      </c>
      <c r="W11" s="4">
        <v>24</v>
      </c>
      <c r="X11" s="8" t="s">
        <v>219</v>
      </c>
      <c r="Y11" s="4">
        <v>78380</v>
      </c>
      <c r="Z11" s="4" t="s">
        <v>213</v>
      </c>
      <c r="AA11" s="9" t="s">
        <v>214</v>
      </c>
      <c r="AB11" s="8" t="s">
        <v>215</v>
      </c>
      <c r="AC11" s="8" t="s">
        <v>216</v>
      </c>
      <c r="AD11" s="8" t="s">
        <v>217</v>
      </c>
      <c r="AE11" s="8" t="s">
        <v>217</v>
      </c>
      <c r="AF11" s="13" t="s">
        <v>238</v>
      </c>
      <c r="AG11" s="2" t="s">
        <v>227</v>
      </c>
      <c r="AH11" s="4" t="s">
        <v>213</v>
      </c>
      <c r="AI11" s="9" t="s">
        <v>214</v>
      </c>
      <c r="AJ11" s="8" t="s">
        <v>223</v>
      </c>
      <c r="AK11" s="4">
        <v>5850</v>
      </c>
      <c r="AL11" s="8" t="s">
        <v>224</v>
      </c>
      <c r="AM11" s="8" t="s">
        <v>218</v>
      </c>
      <c r="AN11" s="8" t="s">
        <v>225</v>
      </c>
      <c r="AO11" s="4">
        <v>78380</v>
      </c>
      <c r="AP11" s="8" t="s">
        <v>217</v>
      </c>
      <c r="AQ11" s="22" t="s">
        <v>236</v>
      </c>
      <c r="AR11" s="12"/>
      <c r="AS11" s="25">
        <v>43110</v>
      </c>
      <c r="AT11" s="23" t="s">
        <v>222</v>
      </c>
      <c r="AU11" s="26">
        <v>2017</v>
      </c>
      <c r="AV11" s="25">
        <v>43079</v>
      </c>
      <c r="AW11" s="24" t="s">
        <v>237</v>
      </c>
    </row>
    <row r="12" spans="1:49" ht="78.75">
      <c r="A12" s="10" t="s">
        <v>181</v>
      </c>
      <c r="B12" s="4" t="s">
        <v>182</v>
      </c>
      <c r="C12" s="11" t="s">
        <v>179</v>
      </c>
      <c r="D12" s="2" t="s">
        <v>187</v>
      </c>
      <c r="E12" s="2" t="s">
        <v>192</v>
      </c>
      <c r="F12" s="4" t="s">
        <v>0</v>
      </c>
      <c r="G12" s="3" t="s">
        <v>203</v>
      </c>
      <c r="H12" s="2" t="s">
        <v>205</v>
      </c>
      <c r="I12" s="15" t="s">
        <v>234</v>
      </c>
      <c r="J12" s="4" t="s">
        <v>204</v>
      </c>
      <c r="K12" s="2" t="s">
        <v>208</v>
      </c>
      <c r="L12" s="16" t="s">
        <v>211</v>
      </c>
      <c r="M12" s="4" t="s">
        <v>15</v>
      </c>
      <c r="N12" s="8" t="s">
        <v>212</v>
      </c>
      <c r="O12" s="4">
        <v>5850</v>
      </c>
      <c r="P12" s="4">
        <v>0</v>
      </c>
      <c r="Q12" s="4" t="s">
        <v>33</v>
      </c>
      <c r="R12" s="8" t="s">
        <v>218</v>
      </c>
      <c r="S12" s="4">
        <v>1</v>
      </c>
      <c r="T12" s="8" t="s">
        <v>219</v>
      </c>
      <c r="U12" s="4">
        <v>28</v>
      </c>
      <c r="V12" s="8" t="s">
        <v>219</v>
      </c>
      <c r="W12" s="4">
        <v>24</v>
      </c>
      <c r="X12" s="8" t="s">
        <v>219</v>
      </c>
      <c r="Y12" s="4">
        <v>78380</v>
      </c>
      <c r="Z12" s="4" t="s">
        <v>220</v>
      </c>
      <c r="AA12" s="9" t="s">
        <v>221</v>
      </c>
      <c r="AB12" s="8" t="s">
        <v>215</v>
      </c>
      <c r="AC12" s="8" t="s">
        <v>216</v>
      </c>
      <c r="AD12" s="8" t="s">
        <v>217</v>
      </c>
      <c r="AE12" s="8" t="s">
        <v>217</v>
      </c>
      <c r="AF12" s="13" t="s">
        <v>238</v>
      </c>
      <c r="AG12" s="2" t="s">
        <v>228</v>
      </c>
      <c r="AH12" s="4" t="s">
        <v>220</v>
      </c>
      <c r="AI12" s="9" t="s">
        <v>221</v>
      </c>
      <c r="AJ12" s="8" t="s">
        <v>223</v>
      </c>
      <c r="AK12" s="4">
        <v>5850</v>
      </c>
      <c r="AL12" s="8" t="s">
        <v>224</v>
      </c>
      <c r="AM12" s="8" t="s">
        <v>218</v>
      </c>
      <c r="AN12" s="8" t="s">
        <v>225</v>
      </c>
      <c r="AO12" s="4">
        <v>78380</v>
      </c>
      <c r="AP12" s="8" t="s">
        <v>217</v>
      </c>
      <c r="AQ12" s="22" t="s">
        <v>236</v>
      </c>
      <c r="AR12" s="12"/>
      <c r="AS12" s="25">
        <v>43110</v>
      </c>
      <c r="AT12" s="23" t="s">
        <v>222</v>
      </c>
      <c r="AU12" s="26">
        <v>2017</v>
      </c>
      <c r="AV12" s="25">
        <v>43079</v>
      </c>
      <c r="AW12" s="24" t="s">
        <v>237</v>
      </c>
    </row>
    <row r="13" spans="1:49" ht="78.75">
      <c r="A13" s="10" t="s">
        <v>181</v>
      </c>
      <c r="B13" s="4" t="s">
        <v>182</v>
      </c>
      <c r="C13" s="11" t="s">
        <v>179</v>
      </c>
      <c r="D13" s="2" t="s">
        <v>187</v>
      </c>
      <c r="E13" s="2" t="s">
        <v>192</v>
      </c>
      <c r="F13" s="4" t="s">
        <v>1</v>
      </c>
      <c r="G13" s="3" t="s">
        <v>203</v>
      </c>
      <c r="H13" s="2" t="s">
        <v>206</v>
      </c>
      <c r="I13" s="15" t="s">
        <v>234</v>
      </c>
      <c r="J13" s="4" t="s">
        <v>204</v>
      </c>
      <c r="K13" s="2" t="s">
        <v>208</v>
      </c>
      <c r="L13" s="16" t="s">
        <v>211</v>
      </c>
      <c r="M13" s="4" t="s">
        <v>15</v>
      </c>
      <c r="N13" s="8" t="s">
        <v>212</v>
      </c>
      <c r="O13" s="4">
        <v>5850</v>
      </c>
      <c r="P13" s="4">
        <v>0</v>
      </c>
      <c r="Q13" s="4" t="s">
        <v>33</v>
      </c>
      <c r="R13" s="8" t="s">
        <v>218</v>
      </c>
      <c r="S13" s="4">
        <v>1</v>
      </c>
      <c r="T13" s="8" t="s">
        <v>219</v>
      </c>
      <c r="U13" s="4">
        <v>28</v>
      </c>
      <c r="V13" s="8" t="s">
        <v>219</v>
      </c>
      <c r="W13" s="4">
        <v>24</v>
      </c>
      <c r="X13" s="8" t="s">
        <v>219</v>
      </c>
      <c r="Y13" s="4">
        <v>78380</v>
      </c>
      <c r="Z13" s="4" t="s">
        <v>220</v>
      </c>
      <c r="AA13" s="9" t="s">
        <v>221</v>
      </c>
      <c r="AB13" s="8" t="s">
        <v>215</v>
      </c>
      <c r="AC13" s="8" t="s">
        <v>216</v>
      </c>
      <c r="AD13" s="8" t="s">
        <v>217</v>
      </c>
      <c r="AE13" s="8" t="s">
        <v>217</v>
      </c>
      <c r="AF13" s="13" t="s">
        <v>238</v>
      </c>
      <c r="AG13" s="2" t="s">
        <v>228</v>
      </c>
      <c r="AH13" s="4" t="s">
        <v>220</v>
      </c>
      <c r="AI13" s="9" t="s">
        <v>221</v>
      </c>
      <c r="AJ13" s="8" t="s">
        <v>223</v>
      </c>
      <c r="AK13" s="4">
        <v>5850</v>
      </c>
      <c r="AL13" s="8" t="s">
        <v>224</v>
      </c>
      <c r="AM13" s="8" t="s">
        <v>218</v>
      </c>
      <c r="AN13" s="8" t="s">
        <v>225</v>
      </c>
      <c r="AO13" s="4">
        <v>78380</v>
      </c>
      <c r="AP13" s="8" t="s">
        <v>217</v>
      </c>
      <c r="AQ13" s="22" t="s">
        <v>236</v>
      </c>
      <c r="AR13" s="12"/>
      <c r="AS13" s="25">
        <v>43110</v>
      </c>
      <c r="AT13" s="23" t="s">
        <v>222</v>
      </c>
      <c r="AU13" s="26">
        <v>2017</v>
      </c>
      <c r="AV13" s="25">
        <v>43079</v>
      </c>
      <c r="AW13" s="24" t="s">
        <v>237</v>
      </c>
    </row>
    <row r="14" spans="1:49" ht="132">
      <c r="A14" s="10" t="s">
        <v>181</v>
      </c>
      <c r="B14" s="4" t="s">
        <v>182</v>
      </c>
      <c r="C14" s="11" t="s">
        <v>180</v>
      </c>
      <c r="D14" s="2" t="s">
        <v>187</v>
      </c>
      <c r="E14" s="2" t="s">
        <v>193</v>
      </c>
      <c r="F14" s="4" t="s">
        <v>0</v>
      </c>
      <c r="G14" s="3" t="s">
        <v>203</v>
      </c>
      <c r="H14" s="2" t="s">
        <v>198</v>
      </c>
      <c r="I14" s="15" t="s">
        <v>235</v>
      </c>
      <c r="J14" s="4" t="s">
        <v>207</v>
      </c>
      <c r="K14" s="2" t="s">
        <v>209</v>
      </c>
      <c r="L14" s="16" t="s">
        <v>211</v>
      </c>
      <c r="M14" s="4" t="s">
        <v>15</v>
      </c>
      <c r="N14" s="8" t="s">
        <v>212</v>
      </c>
      <c r="O14" s="4">
        <v>5850</v>
      </c>
      <c r="P14" s="4">
        <v>0</v>
      </c>
      <c r="Q14" s="4" t="s">
        <v>33</v>
      </c>
      <c r="R14" s="8" t="s">
        <v>218</v>
      </c>
      <c r="S14" s="4">
        <v>1</v>
      </c>
      <c r="T14" s="8" t="s">
        <v>219</v>
      </c>
      <c r="U14" s="4">
        <v>28</v>
      </c>
      <c r="V14" s="8" t="s">
        <v>219</v>
      </c>
      <c r="W14" s="4">
        <v>24</v>
      </c>
      <c r="X14" s="8" t="s">
        <v>219</v>
      </c>
      <c r="Y14" s="4">
        <v>78380</v>
      </c>
      <c r="Z14" s="4" t="s">
        <v>220</v>
      </c>
      <c r="AA14" s="9" t="s">
        <v>221</v>
      </c>
      <c r="AB14" s="8" t="s">
        <v>215</v>
      </c>
      <c r="AC14" s="8" t="s">
        <v>216</v>
      </c>
      <c r="AD14" s="8" t="s">
        <v>217</v>
      </c>
      <c r="AE14" s="8" t="s">
        <v>217</v>
      </c>
      <c r="AF14" s="13" t="s">
        <v>238</v>
      </c>
      <c r="AG14" s="2" t="s">
        <v>229</v>
      </c>
      <c r="AH14" s="4" t="s">
        <v>220</v>
      </c>
      <c r="AI14" s="9" t="s">
        <v>221</v>
      </c>
      <c r="AJ14" s="8" t="s">
        <v>223</v>
      </c>
      <c r="AK14" s="4">
        <v>5850</v>
      </c>
      <c r="AL14" s="8" t="s">
        <v>224</v>
      </c>
      <c r="AM14" s="8" t="s">
        <v>218</v>
      </c>
      <c r="AN14" s="8" t="s">
        <v>225</v>
      </c>
      <c r="AO14" s="4">
        <v>78380</v>
      </c>
      <c r="AP14" s="8" t="s">
        <v>217</v>
      </c>
      <c r="AQ14" s="22" t="s">
        <v>236</v>
      </c>
      <c r="AR14" s="12"/>
      <c r="AS14" s="25">
        <v>43110</v>
      </c>
      <c r="AT14" s="23" t="s">
        <v>222</v>
      </c>
      <c r="AU14" s="26">
        <v>2017</v>
      </c>
      <c r="AV14" s="25">
        <v>43079</v>
      </c>
      <c r="AW14" s="24" t="s">
        <v>237</v>
      </c>
    </row>
    <row r="15" ht="12.75">
      <c r="AW15" s="14"/>
    </row>
  </sheetData>
  <sheetProtection/>
  <mergeCells count="1">
    <mergeCell ref="A6:AW6"/>
  </mergeCells>
  <dataValidations count="3"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</dataValidations>
  <hyperlinks>
    <hyperlink ref="AA8" r:id="rId1" display="dao@seguropopularslp.gob.mx"/>
    <hyperlink ref="AA9" r:id="rId2" display="dao@seguropopularslp.gob.mx"/>
    <hyperlink ref="AA10" r:id="rId3" display="dao@seguropopularslp.gob.mx"/>
    <hyperlink ref="AA11" r:id="rId4" display="dao@seguropopularslp.gob.mx"/>
    <hyperlink ref="AA12" r:id="rId5" display="dgss@seguropopularslp.gob.mx"/>
    <hyperlink ref="AA13:AA14" r:id="rId6" display="dgss@seguropopularslp.gob.mx"/>
    <hyperlink ref="AI8" r:id="rId7" display="dao@seguropopularslp.gob.mx"/>
    <hyperlink ref="AI9" r:id="rId8" display="dao@seguropopularslp.gob.mx"/>
    <hyperlink ref="AI10" r:id="rId9" display="dao@seguropopularslp.gob.mx"/>
    <hyperlink ref="AI11" r:id="rId10" display="dao@seguropopularslp.gob.mx"/>
    <hyperlink ref="AI12" r:id="rId11" display="dgss@seguropopularslp.gob.mx"/>
    <hyperlink ref="AI13:AI14" r:id="rId12" display="dgss@seguropopularslp.gob.mx"/>
    <hyperlink ref="I8" r:id="rId13" display="http://www.cegaipslp.org.mx/webcegaip.nsf/af56201fa851b94c862580be005c7aa5/378B63E2FCF065EC86258113001AA296?OpenDocument"/>
    <hyperlink ref="I9" r:id="rId14" display="http://www.cegaipslp.org.mx/webcegaip.nsf/af56201fa851b94c862580be005c7aa5/D050E7AEDB29157B86258113001AD71A?OpenDocument"/>
    <hyperlink ref="I10" r:id="rId15" display="http://www.cegaipslp.org.mx/webcegaip.nsf/af56201fa851b94c862580be005c7aa5/A086B5C7B982356386258113001AEEF7?OpenDocument"/>
    <hyperlink ref="I11" r:id="rId16" display="http://www.cegaipslp.org.mx/webcegaip.nsf/af56201fa851b94c862580be005c7aa5/F647662432AFED7586258113001B02D4?OpenDocument"/>
    <hyperlink ref="I12" r:id="rId17" display="http://www.cegaipslp.org.mx/webcegaip.nsf/af56201fa851b94c862580be005c7aa5/BA98B3CDFE83D24586258113001B2804?OpenDocument"/>
    <hyperlink ref="I13" r:id="rId18" display="http://www.cegaipslp.org.mx/webcegaip.nsf/af56201fa851b94c862580be005c7aa5/BA98B3CDFE83D24586258113001B2804?OpenDocument"/>
    <hyperlink ref="I14" r:id="rId19" display="http://www.cegaipslp.org.mx/webcegaip.nsf/af56201fa851b94c862580be005c7aa5/F1E88F20FD9B633A86258113001B9B20?OpenDocument"/>
    <hyperlink ref="AQ8" r:id="rId20" display="http://www.cegaipslp.org.mx/webcegaip.nsf/af56201fa851b94c862580be005c7aa5/886DF76B8C19AD3E86258113001BB923?OpenDocument"/>
    <hyperlink ref="AQ9" r:id="rId21" display="http://www.cegaipslp.org.mx/webcegaip.nsf/af56201fa851b94c862580be005c7aa5/886DF76B8C19AD3E86258113001BB923?OpenDocument"/>
    <hyperlink ref="AQ10" r:id="rId22" display="http://www.cegaipslp.org.mx/webcegaip.nsf/af56201fa851b94c862580be005c7aa5/886DF76B8C19AD3E86258113001BB923?OpenDocument"/>
    <hyperlink ref="AQ11" r:id="rId23" display="http://www.cegaipslp.org.mx/webcegaip.nsf/af56201fa851b94c862580be005c7aa5/886DF76B8C19AD3E86258113001BB923?OpenDocument"/>
    <hyperlink ref="AQ12" r:id="rId24" display="http://www.cegaipslp.org.mx/webcegaip.nsf/af56201fa851b94c862580be005c7aa5/886DF76B8C19AD3E86258113001BB923?OpenDocument"/>
    <hyperlink ref="AQ13" r:id="rId25" display="http://www.cegaipslp.org.mx/webcegaip.nsf/af56201fa851b94c862580be005c7aa5/886DF76B8C19AD3E86258113001BB923?OpenDocument"/>
    <hyperlink ref="AQ14" r:id="rId26" display="http://www.cegaipslp.org.mx/webcegaip.nsf/af56201fa851b94c862580be005c7aa5/886DF76B8C19AD3E86258113001BB923?OpenDocument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REPSS-SLP</cp:lastModifiedBy>
  <cp:lastPrinted>2017-04-28T18:03:24Z</cp:lastPrinted>
  <dcterms:modified xsi:type="dcterms:W3CDTF">2017-12-10T06:03:22Z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